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U:\APPOGGIO\ERICA INCARICHI\2025\"/>
    </mc:Choice>
  </mc:AlternateContent>
  <xr:revisionPtr revIDLastSave="0" documentId="13_ncr:1_{7DFC9F31-7EFA-49A4-A866-6B479E6EA8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<sst xmlns="http://schemas.openxmlformats.org/spreadsheetml/2006/main" count="48" uniqueCount="31">
  <si>
    <t>Comune di Toano (RE)</t>
  </si>
  <si>
    <t>Nominativo</t>
  </si>
  <si>
    <t xml:space="preserve">Descrizione </t>
  </si>
  <si>
    <t>Importo           (IVA e ctr compresi)</t>
  </si>
  <si>
    <t>Periodo</t>
  </si>
  <si>
    <t>Delibera o Determina di Settore</t>
  </si>
  <si>
    <t>Link al Curriculum</t>
  </si>
  <si>
    <t>Dichiarazione altri incarichi</t>
  </si>
  <si>
    <t>Attestazione</t>
  </si>
  <si>
    <t xml:space="preserve">dal </t>
  </si>
  <si>
    <t>al</t>
  </si>
  <si>
    <t>Calicetti Paolo</t>
  </si>
  <si>
    <t>Iotti Lucio</t>
  </si>
  <si>
    <t>Poletti Claudio</t>
  </si>
  <si>
    <t>Catellani Riccardo</t>
  </si>
  <si>
    <t>Poli Marco</t>
  </si>
  <si>
    <t>Curriculum</t>
  </si>
  <si>
    <t>Dichiarazione</t>
  </si>
  <si>
    <t>Incarichi di collaborazione autonoma  2025</t>
  </si>
  <si>
    <t>AFFIDAMENTO INCARICO COLLAUDO STATICO PER IL PROGETTO DENOMINATO VIA EX STRADA PROVINCIALE LA SVOLTA CAVOLA. CUP: F77H22003150001- PNRR M2-C4-I.2.2, ARTICOLO 1, COMMA 139 E SS. L. N. 145/2018 CIG: B4DC61C933.</t>
  </si>
  <si>
    <t>DETERMINA AFFIDAMENTO INCARICO PER LA PROGETTAZIONE DEI LAVORI IN SOMMA URGENZA GIUGNO 2024 CUP: F77H24002140004 LOTTO 2 LOCALITA’ LA SVOLTA CIG: B29BA0FEB8</t>
  </si>
  <si>
    <t>AFFIDAMENTO INCARICO PER LA PROGETTAZIONE E DIREZIONE LAVORI STRUTTURALE PER LA REALIZZAZIONE DELLA CASA DELLA CULTURA DI CERREDOLO RIVITALIZZAZIONE DI UN NUOVO SPAZIO PER LA CULTURA E LA COMUNITÀ-STAMI-CUP: F75E24000410006 CIG: B542282536.</t>
  </si>
  <si>
    <t>AFFIDAMENTO INCARICO PER LE INDAGINI E LE RELAZIONI GEOLOGICHE PER LA REALIZZAZIONE DELLA CASA DELLA CULTURA DI CERREDOLO RIVITALIZZAZIONE DI UN NUOVO SPAZIO PER LA CULTURA E LA COMUNITA'-STAMI-CUP: F75E24000410006CIG: B669E79616</t>
  </si>
  <si>
    <t>AFFIDAMENTO INCARICO DI CONSULENZA A SUPPORTO DEL RUP PER L'UTILIZZO DEL SISTEMA INFORMATIVO REGIS. CIG: B667CD20C5.</t>
  </si>
  <si>
    <t>Tondelli Luca</t>
  </si>
  <si>
    <t>CONFERIMENTO INCARICO DI LAVORO AUTONOMO PER ADDETTO STAMPA PER IL PERIODO APRILE 2025 DICMEBRE 2025. APPROVAZIONE SCHEMA DI CONTRATTO E IMPEGNO DI SPESA.</t>
  </si>
  <si>
    <t>Reg.Gen. Det. n.58 U.O.Tec.Prog. Det. n.35</t>
  </si>
  <si>
    <t>Reg.Gen. Det. n.18 U.O.Tec.Prog. Det. n.11</t>
  </si>
  <si>
    <t>Reg.Gen. Det. n.9 U.O.Tec.Prog. Det. n.2</t>
  </si>
  <si>
    <t>Reg.Gen. Det.n.21 U.O.Tec.Prog. Det. n.14</t>
  </si>
  <si>
    <t>Reg.Gen. Det. n.66 U.O.Tec.Prog. Det. n.42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</si>
</sst>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10]_-;\-* #,##0.00\ [$€-410]_-;_-* &quot;-&quot;??\ [$€-410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0" borderId="4" xfId="2" applyFont="1" applyFill="1" applyBorder="1"/>
    <xf numFmtId="0" fontId="6" fillId="0" borderId="4" xfId="2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164" fontId="9" fillId="0" borderId="4" xfId="1" applyNumberFormat="1" applyFont="1" applyBorder="1" applyAlignment="1">
      <alignment wrapText="1"/>
    </xf>
    <xf numFmtId="14" fontId="9" fillId="0" borderId="4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0" xfId="0" applyFont="1"/>
  </cellXfs>
  <cellStyles count="3">
    <cellStyle name="Collegamento ipertestuale" xfId="2" builtinId="8"/>
    <cellStyle name="Normale" xfId="0" builtinId="0"/>
    <cellStyle name="Valuta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une.toano.re.it/wp-content/uploads/Dichiarazione-altri-incarichi-Catellani-Riccardo-1.pdf" TargetMode="External"/><Relationship Id="rId13" Type="http://schemas.openxmlformats.org/officeDocument/2006/relationships/hyperlink" Target="https://www.comune.toano.re.it/wp-content/uploads/AttestazioneInsussistenza-7.pdf" TargetMode="External"/><Relationship Id="rId18" Type="http://schemas.openxmlformats.org/officeDocument/2006/relationships/hyperlink" Target="https://www.comune.toano.re.it/wp-content/uploads/Attestazione-6.pdf" TargetMode="External"/><Relationship Id="rId3" Type="http://schemas.openxmlformats.org/officeDocument/2006/relationships/hyperlink" Target="https://www.comune.toano.re.it/wp-content/uploads/Dichiarazione-altri-incarichi-Poli-Marco-1.pdf" TargetMode="External"/><Relationship Id="rId7" Type="http://schemas.openxmlformats.org/officeDocument/2006/relationships/hyperlink" Target="https://www.comune.toano.re.it/wp-content/uploads/CV-Paolo-Calicetti-01.pdf" TargetMode="External"/><Relationship Id="rId12" Type="http://schemas.openxmlformats.org/officeDocument/2006/relationships/hyperlink" Target="https://www.comune.toano.re.it/wp-content/uploads/Dichiarazione-altri-incarichi-Calicetti-Paolo.pdf" TargetMode="External"/><Relationship Id="rId17" Type="http://schemas.openxmlformats.org/officeDocument/2006/relationships/hyperlink" Target="https://www.comune.toano.re.it/wp-content/uploads/Dichiarazione-Sostitutiva.pdf" TargetMode="External"/><Relationship Id="rId2" Type="http://schemas.openxmlformats.org/officeDocument/2006/relationships/hyperlink" Target="https://www.comune.toano.re.it/wp-content/uploads/CURRICULUM-aggiornato-2023-1-1.pdf" TargetMode="External"/><Relationship Id="rId16" Type="http://schemas.openxmlformats.org/officeDocument/2006/relationships/hyperlink" Target="https://www.comune.toano.re.it/wp-content/uploads/Curriculum-Tondelli.pdf" TargetMode="External"/><Relationship Id="rId1" Type="http://schemas.openxmlformats.org/officeDocument/2006/relationships/hyperlink" Target="https://www.comune.toano.re.it/wp-content/uploads/Attestazioneisussitenza-Poli-Marco.pdf" TargetMode="External"/><Relationship Id="rId6" Type="http://schemas.openxmlformats.org/officeDocument/2006/relationships/hyperlink" Target="https://www.comune.toano.re.it/wp-content/uploads/cv_Poletti-1.pdf" TargetMode="External"/><Relationship Id="rId11" Type="http://schemas.openxmlformats.org/officeDocument/2006/relationships/hyperlink" Target="https://www.comune.toano.re.it/wp-content/uploads/Dichiarazione-altri-incarichi-Iotti-1.pdf" TargetMode="External"/><Relationship Id="rId5" Type="http://schemas.openxmlformats.org/officeDocument/2006/relationships/hyperlink" Target="https://www.comune.toano.re.it/wp-content/uploads/curriculum_ing_lucio_iotti_toano_2023-2.pdf" TargetMode="External"/><Relationship Id="rId15" Type="http://schemas.openxmlformats.org/officeDocument/2006/relationships/hyperlink" Target="https://www.comune.toano.re.it/wp-content/uploads/Dichiarazione-altri-incarichi-Poletti.pdf" TargetMode="External"/><Relationship Id="rId10" Type="http://schemas.openxmlformats.org/officeDocument/2006/relationships/hyperlink" Target="https://www.comune.toano.re.it/wp-content/uploads/AttestazioneInsussistenza-6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omune.toano.re.it/wp-content/uploads/Curriculum-vitae_Riccardo-Catellani.pdf" TargetMode="External"/><Relationship Id="rId9" Type="http://schemas.openxmlformats.org/officeDocument/2006/relationships/hyperlink" Target="https://www.comune.toano.re.it/wp-content/uploads/Attestazioneisussitenza-Catellani-Riccardo.pdf" TargetMode="External"/><Relationship Id="rId14" Type="http://schemas.openxmlformats.org/officeDocument/2006/relationships/hyperlink" Target="https://www.comune.toano.re.it/wp-content/uploads/AttestazioneInsussistenza-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topLeftCell="A4" zoomScale="85" zoomScaleNormal="85" workbookViewId="0">
      <selection activeCell="C13" sqref="C13"/>
    </sheetView>
  </sheetViews>
  <sheetFormatPr defaultRowHeight="15" x14ac:dyDescent="0.25"/>
  <cols>
    <col min="1" max="1" width="15.42578125" customWidth="1"/>
    <col min="2" max="2" width="55.7109375" customWidth="1"/>
    <col min="3" max="3" width="15.5703125" customWidth="1"/>
    <col min="4" max="5" width="10.85546875" bestFit="1" customWidth="1"/>
    <col min="6" max="6" width="19.85546875" customWidth="1"/>
    <col min="7" max="7" width="15.5703125" bestFit="1" customWidth="1"/>
    <col min="8" max="8" width="15" customWidth="1"/>
    <col min="9" max="9" width="12.28515625" bestFit="1" customWidth="1"/>
  </cols>
  <sheetData>
    <row r="1" spans="1:10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0" x14ac:dyDescent="0.25">
      <c r="A2" s="9" t="s">
        <v>18</v>
      </c>
      <c r="B2" s="9"/>
      <c r="C2" s="9"/>
      <c r="D2" s="9"/>
      <c r="E2" s="9"/>
      <c r="F2" s="9"/>
      <c r="G2" s="9"/>
      <c r="H2" s="9"/>
      <c r="I2" s="9"/>
    </row>
    <row r="3" spans="1:10" x14ac:dyDescent="0.25">
      <c r="A3" s="12"/>
      <c r="B3" s="12"/>
      <c r="C3" s="12"/>
      <c r="D3" s="12"/>
      <c r="E3" s="12"/>
      <c r="F3" s="12"/>
      <c r="G3" s="12"/>
    </row>
    <row r="5" spans="1:10" x14ac:dyDescent="0.25">
      <c r="A5" s="13" t="s">
        <v>1</v>
      </c>
      <c r="B5" s="13" t="s">
        <v>2</v>
      </c>
      <c r="C5" s="15" t="s">
        <v>3</v>
      </c>
      <c r="D5" s="17" t="s">
        <v>4</v>
      </c>
      <c r="E5" s="18"/>
      <c r="F5" s="15" t="s">
        <v>5</v>
      </c>
      <c r="G5" s="15" t="s">
        <v>6</v>
      </c>
      <c r="H5" s="10" t="s">
        <v>7</v>
      </c>
      <c r="I5" s="11" t="s">
        <v>8</v>
      </c>
    </row>
    <row r="6" spans="1:10" ht="25.5" customHeight="1" x14ac:dyDescent="0.25">
      <c r="A6" s="14"/>
      <c r="B6" s="14"/>
      <c r="C6" s="16"/>
      <c r="D6" s="1" t="s">
        <v>9</v>
      </c>
      <c r="E6" s="1" t="s">
        <v>10</v>
      </c>
      <c r="F6" s="16"/>
      <c r="G6" s="16"/>
      <c r="H6" s="10"/>
      <c r="I6" s="11"/>
    </row>
    <row r="7" spans="1:10" ht="51" customHeight="1" x14ac:dyDescent="0.25">
      <c r="A7" s="5" t="s">
        <v>15</v>
      </c>
      <c r="B7" s="6" t="s">
        <v>19</v>
      </c>
      <c r="C7" s="7">
        <v>7993.44</v>
      </c>
      <c r="D7" s="8">
        <v>45677</v>
      </c>
      <c r="E7" s="8"/>
      <c r="F7" s="2" t="s">
        <v>28</v>
      </c>
      <c r="G7" s="3" t="s">
        <v>16</v>
      </c>
      <c r="H7" s="3" t="s">
        <v>17</v>
      </c>
      <c r="I7" s="3" t="s">
        <v>8</v>
      </c>
    </row>
    <row r="8" spans="1:10" ht="33.75" x14ac:dyDescent="0.25">
      <c r="A8" s="5" t="s">
        <v>14</v>
      </c>
      <c r="B8" s="6" t="s">
        <v>20</v>
      </c>
      <c r="C8" s="7">
        <v>8268</v>
      </c>
      <c r="D8" s="8">
        <v>45681</v>
      </c>
      <c r="E8" s="8"/>
      <c r="F8" s="2" t="s">
        <v>27</v>
      </c>
      <c r="G8" s="4" t="s">
        <v>16</v>
      </c>
      <c r="H8" s="3" t="s">
        <v>17</v>
      </c>
      <c r="I8" s="3" t="s">
        <v>8</v>
      </c>
    </row>
    <row r="9" spans="1:10" ht="45" x14ac:dyDescent="0.25">
      <c r="A9" s="5" t="s">
        <v>12</v>
      </c>
      <c r="B9" s="6" t="s">
        <v>21</v>
      </c>
      <c r="C9" s="7">
        <v>11419.2</v>
      </c>
      <c r="D9" s="8">
        <v>45681</v>
      </c>
      <c r="E9" s="8"/>
      <c r="F9" s="2" t="s">
        <v>29</v>
      </c>
      <c r="G9" s="4" t="s">
        <v>16</v>
      </c>
      <c r="H9" s="3" t="s">
        <v>17</v>
      </c>
      <c r="I9" s="3" t="s">
        <v>8</v>
      </c>
    </row>
    <row r="10" spans="1:10" ht="45" x14ac:dyDescent="0.25">
      <c r="A10" s="5" t="s">
        <v>11</v>
      </c>
      <c r="B10" s="6" t="s">
        <v>22</v>
      </c>
      <c r="C10" s="7">
        <v>1332.24</v>
      </c>
      <c r="D10" s="8">
        <v>45763</v>
      </c>
      <c r="E10" s="8"/>
      <c r="F10" s="2" t="s">
        <v>26</v>
      </c>
      <c r="G10" s="4" t="s">
        <v>16</v>
      </c>
      <c r="H10" s="3" t="s">
        <v>17</v>
      </c>
      <c r="I10" s="3" t="s">
        <v>8</v>
      </c>
    </row>
    <row r="11" spans="1:10" ht="42" customHeight="1" x14ac:dyDescent="0.25">
      <c r="A11" s="5" t="s">
        <v>13</v>
      </c>
      <c r="B11" s="6" t="s">
        <v>23</v>
      </c>
      <c r="C11" s="7">
        <v>18000</v>
      </c>
      <c r="D11" s="8">
        <v>45789</v>
      </c>
      <c r="E11" s="8"/>
      <c r="F11" s="2" t="s">
        <v>30</v>
      </c>
      <c r="G11" s="4" t="s">
        <v>16</v>
      </c>
      <c r="H11" s="3" t="s">
        <v>17</v>
      </c>
      <c r="I11" s="3" t="s">
        <v>8</v>
      </c>
    </row>
    <row r="12" spans="1:10" ht="59.25" customHeight="1" x14ac:dyDescent="0.25">
      <c r="A12" s="5" t="s">
        <v>24</v>
      </c>
      <c r="B12" s="6" t="s">
        <v>25</v>
      </c>
      <c r="C12" s="7">
        <v>2000</v>
      </c>
      <c r="D12" s="8">
        <v>45748</v>
      </c>
      <c r="E12" s="8">
        <v>46022</v>
      </c>
      <c r="F12" s="2" t="s">
        <v>30</v>
      </c>
      <c r="G12" s="4" t="s">
        <v>16</v>
      </c>
      <c r="H12" s="4" t="s">
        <v>17</v>
      </c>
      <c r="I12" s="4" t="s">
        <v>8</v>
      </c>
      <c r="J12" s="19"/>
    </row>
  </sheetData>
  <mergeCells count="11">
    <mergeCell ref="A1:I1"/>
    <mergeCell ref="A2:I2"/>
    <mergeCell ref="H5:H6"/>
    <mergeCell ref="I5:I6"/>
    <mergeCell ref="A3:G3"/>
    <mergeCell ref="A5:A6"/>
    <mergeCell ref="B5:B6"/>
    <mergeCell ref="C5:C6"/>
    <mergeCell ref="D5:E5"/>
    <mergeCell ref="F5:F6"/>
    <mergeCell ref="G5:G6"/>
  </mergeCells>
  <conditionalFormatting sqref="G3:I11">
    <cfRule type="cellIs" dxfId="1" priority="1" operator="equal">
      <formula>"si"</formula>
    </cfRule>
  </conditionalFormatting>
  <conditionalFormatting sqref="G7:I11">
    <cfRule type="cellIs" dxfId="0" priority="2" operator="equal">
      <formula>"no"</formula>
    </cfRule>
  </conditionalFormatting>
  <hyperlinks>
    <hyperlink ref="I7" r:id="rId1" display="https://www.comune.toano.re.it/wp-content/uploads/Attestazioneisussitenza-Poli-Marco.pdf" xr:uid="{00000000-0004-0000-0000-000000000000}"/>
    <hyperlink ref="G7" r:id="rId2" xr:uid="{00000000-0004-0000-0000-000001000000}"/>
    <hyperlink ref="H7" r:id="rId3" xr:uid="{00000000-0004-0000-0000-000002000000}"/>
    <hyperlink ref="G8" r:id="rId4" xr:uid="{00000000-0004-0000-0000-000003000000}"/>
    <hyperlink ref="G9" r:id="rId5" xr:uid="{00000000-0004-0000-0000-000004000000}"/>
    <hyperlink ref="G11" r:id="rId6" xr:uid="{00000000-0004-0000-0000-000005000000}"/>
    <hyperlink ref="G10" r:id="rId7" xr:uid="{00000000-0004-0000-0000-000006000000}"/>
    <hyperlink ref="H8" r:id="rId8" display="https://www.comune.toano.re.it/wp-content/uploads/Dichiarazione-altri-incarichi-Catellani-Riccardo-1.pdf" xr:uid="{00000000-0004-0000-0000-000007000000}"/>
    <hyperlink ref="I8" r:id="rId9" display="https://www.comune.toano.re.it/wp-content/uploads/Attestazioneisussitenza-Catellani-Riccardo.pdf" xr:uid="{00000000-0004-0000-0000-000008000000}"/>
    <hyperlink ref="I9" r:id="rId10" display="https://www.comune.toano.re.it/wp-content/uploads/AttestazioneInsussistenza-6.pdf" xr:uid="{00000000-0004-0000-0000-000009000000}"/>
    <hyperlink ref="H9" r:id="rId11" display="https://www.comune.toano.re.it/wp-content/uploads/Dichiarazione-altri-incarichi-Iotti-1.pdf" xr:uid="{00000000-0004-0000-0000-00000A000000}"/>
    <hyperlink ref="H10" r:id="rId12" display="https://www.comune.toano.re.it/wp-content/uploads/Dichiarazione-altri-incarichi-Calicetti-Paolo.pdf" xr:uid="{00000000-0004-0000-0000-00000B000000}"/>
    <hyperlink ref="I10" r:id="rId13" display="https://www.comune.toano.re.it/wp-content/uploads/AttestazioneInsussistenza-7.pdf" xr:uid="{00000000-0004-0000-0000-00000C000000}"/>
    <hyperlink ref="I11" r:id="rId14" display="https://www.comune.toano.re.it/wp-content/uploads/AttestazioneInsussistenza-8.pdf" xr:uid="{00000000-0004-0000-0000-00000D000000}"/>
    <hyperlink ref="H11" r:id="rId15" display="https://www.comune.toano.re.it/wp-content/uploads/Dichiarazione-altri-incarichi-Poletti.pdf" xr:uid="{00000000-0004-0000-0000-00000E000000}"/>
    <hyperlink ref="G12" r:id="rId16" xr:uid="{7332E0DA-48D9-4032-B1F9-3840C2C994B5}"/>
    <hyperlink ref="H12" r:id="rId17" xr:uid="{BBE09130-7983-4518-BF6B-4E90A2262C11}"/>
    <hyperlink ref="I12" r:id="rId18" xr:uid="{E06A4E23-17FB-4201-A102-43B92F17C348}"/>
  </hyperlinks>
  <pageMargins left="0.7" right="0.7" top="0.75" bottom="0.75" header="0.3" footer="0.3"/>
  <pageSetup paperSize="9" scale="76"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Lolli Nicolò</dc:creator>
  <cp:lastModifiedBy>Angela Zini</cp:lastModifiedBy>
  <cp:lastPrinted>2025-05-27T14:38:44Z</cp:lastPrinted>
  <dcterms:created xsi:type="dcterms:W3CDTF">2024-01-27T12:18:45Z</dcterms:created>
  <dcterms:modified xsi:type="dcterms:W3CDTF">2025-07-31T14:43:12Z</dcterms:modified>
</cp:coreProperties>
</file>